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https://teliacompanyspace.sharepoint.com/sites/TeliaBosbecservice/Shared Documents/General/Customer agreement (Bedriftsavtale)/"/>
    </mc:Choice>
  </mc:AlternateContent>
  <xr:revisionPtr revIDLastSave="13" documentId="8_{FB305936-7096-447E-A2C9-6DBA26992842}" xr6:coauthVersionLast="44" xr6:coauthVersionMax="44" xr10:uidLastSave="{5984E32A-A813-4A7B-99E2-8D372EAE3ABB}"/>
  <bookViews>
    <workbookView xWindow="-110" yWindow="-110" windowWidth="19420" windowHeight="10420" xr2:uid="{00000000-000D-0000-FFFF-FFFF00000000}"/>
  </bookViews>
  <sheets>
    <sheet name="Telia kundeskjema" sheetId="1" r:id="rId1"/>
    <sheet name="Telia intern - Leverans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2" l="1"/>
  <c r="B4" i="2"/>
  <c r="B17" i="2" l="1"/>
  <c r="B26" i="2" l="1"/>
  <c r="B24" i="2"/>
  <c r="B23" i="2"/>
  <c r="B22" i="2"/>
  <c r="B21" i="2"/>
  <c r="B18" i="2"/>
  <c r="B16" i="2"/>
</calcChain>
</file>

<file path=xl/sharedStrings.xml><?xml version="1.0" encoding="utf-8"?>
<sst xmlns="http://schemas.openxmlformats.org/spreadsheetml/2006/main" count="59" uniqueCount="57">
  <si>
    <t>Fyll ut alle hvite felter</t>
  </si>
  <si>
    <t>Firmanavn</t>
  </si>
  <si>
    <t>Organisasjonsnummer</t>
  </si>
  <si>
    <t>Fakturareferanse</t>
  </si>
  <si>
    <t>Kundens kontaktperson (bestiller, som mottar innloggingsdetaljer):</t>
  </si>
  <si>
    <t>Fornavn</t>
  </si>
  <si>
    <t>Etternavn</t>
  </si>
  <si>
    <t>Mobilnummer</t>
  </si>
  <si>
    <t>Alternativt telefonnummer</t>
  </si>
  <si>
    <t>E-post</t>
  </si>
  <si>
    <t>Incident</t>
  </si>
  <si>
    <t>X</t>
  </si>
  <si>
    <r>
      <rPr>
        <b/>
        <sz val="11"/>
        <color theme="1"/>
        <rFont val="Arial"/>
        <family val="2"/>
        <scheme val="minor"/>
      </rPr>
      <t>Avsenderadresse</t>
    </r>
    <r>
      <rPr>
        <sz val="11"/>
        <color theme="1"/>
        <rFont val="Arial"/>
        <family val="2"/>
        <scheme val="minor"/>
      </rPr>
      <t xml:space="preserve"> (Maks. 11 tegn. Tillatte tegn: A-Z, a-z, 0-9. Skal være lik firmanavn eller registrert firma-varemerke, evt. forkortelse som ikke kan forveksles med andre bedrifter. Skal godkjennes av Telia)</t>
    </r>
  </si>
  <si>
    <t>Type konto</t>
  </si>
  <si>
    <t>Standard</t>
  </si>
  <si>
    <t>Oppstartsdato for tjeneste (start fakturering månedsavgift)</t>
  </si>
  <si>
    <t>Ved leveranse (Inntil 10 dagers levereransetid)</t>
  </si>
  <si>
    <t>Senere oppstartsdato enn 10 dager etter bestilling (dato)</t>
  </si>
  <si>
    <t>Bestiller hos Kunden bekrefter å ha fullmakt til å forplikte Kunde til inngåelse av Tilleggsavtalen og bestilling av Tjenesten, og bekrefter på vegne av Kunden å ha fått tilgang til, lest, forstått og akseptert samtlige av Tilleggsavtalens dokumenter.</t>
  </si>
  <si>
    <t>Tilleggsavtalen består av følgende dokumenter (i tillegg til dette dokumentet etter godkjenning av Telia):</t>
  </si>
  <si>
    <t>Tilleggsavtale – Telia Meldingsplattform</t>
  </si>
  <si>
    <t>Prisbilag</t>
  </si>
  <si>
    <t>Den til enhver tid gjeldende tjenestebeskrivelse, tilgjengelig på www.telia.no/meldingsplattform</t>
  </si>
  <si>
    <t xml:space="preserve">Telias Generelle Vilkår </t>
  </si>
  <si>
    <t>Bestillingsdato</t>
  </si>
  <si>
    <t>Dato for registrert og godkjent bestilling hos Telia (fylles ut av Telia)</t>
  </si>
  <si>
    <t xml:space="preserve">     </t>
  </si>
  <si>
    <t>Order form from Telia Norge AS to Bosbec AB for customer account on the Bosbec platform</t>
  </si>
  <si>
    <t>Organisation number (Dummy)</t>
  </si>
  <si>
    <t>InvoiceAddress (Dummy)</t>
  </si>
  <si>
    <t>Dummy InvoiceAddress</t>
  </si>
  <si>
    <t>ZipCode (Dummy)</t>
  </si>
  <si>
    <t>City (Dummy)</t>
  </si>
  <si>
    <t>Dummy City</t>
  </si>
  <si>
    <t>Country</t>
  </si>
  <si>
    <t>Norway</t>
  </si>
  <si>
    <t>VAT (Dummy)</t>
  </si>
  <si>
    <t>Payment days (Dummy)</t>
  </si>
  <si>
    <t>Service</t>
  </si>
  <si>
    <t>Sender name</t>
  </si>
  <si>
    <t>Production account</t>
  </si>
  <si>
    <t>Test account</t>
  </si>
  <si>
    <t>Customer contact person</t>
  </si>
  <si>
    <t>First name</t>
  </si>
  <si>
    <t>Last name</t>
  </si>
  <si>
    <t>Phone number</t>
  </si>
  <si>
    <t>Email address</t>
  </si>
  <si>
    <t>Agreement signing date</t>
  </si>
  <si>
    <t>Ordreskjema Telia Meldingsplattform Incident</t>
  </si>
  <si>
    <t>Kundenummer (fylles ut av Telia)</t>
  </si>
  <si>
    <t>E-post faktura-adresse (for faktura via e-post)</t>
  </si>
  <si>
    <t>Receiver company name</t>
  </si>
  <si>
    <t>Testkonto (100 SMS inkludert, bruk utover det faktureres)</t>
  </si>
  <si>
    <t>Customer Number (Telia BAN)</t>
  </si>
  <si>
    <t xml:space="preserve">Utfylt ordreskjema sendes til: </t>
  </si>
  <si>
    <t>cpa-support@telia.no</t>
  </si>
  <si>
    <t>Versjon 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</si>
</sst>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u/>
      <sz val="11"/>
      <color rgb="FF0000FF"/>
      <name val="Arial"/>
      <family val="2"/>
      <scheme val="minor"/>
    </font>
    <font>
      <sz val="11"/>
      <color rgb="FF0000FF"/>
      <name val="Arial"/>
      <family val="2"/>
      <scheme val="minor"/>
    </font>
    <font>
      <b/>
      <sz val="15"/>
      <color theme="1"/>
      <name val="Arial"/>
      <family val="2"/>
      <scheme val="minor"/>
    </font>
    <font>
      <b/>
      <sz val="13"/>
      <color theme="1"/>
      <name val="Arial"/>
      <family val="2"/>
      <scheme val="minor"/>
    </font>
    <font>
      <b/>
      <sz val="18"/>
      <color theme="1"/>
      <name val="Arial"/>
      <family val="2"/>
      <scheme val="major"/>
    </font>
    <font>
      <b/>
      <sz val="14"/>
      <color theme="1"/>
      <name val="Arial"/>
      <family val="2"/>
      <scheme val="minor"/>
    </font>
    <font>
      <sz val="9"/>
      <color theme="1"/>
      <name val="Arial"/>
      <family val="2"/>
    </font>
    <font>
      <sz val="11"/>
      <color rgb="FF3F3F76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u/>
      <sz val="12"/>
      <color theme="4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1"/>
      </bottom>
      <diagonal/>
    </border>
    <border>
      <left/>
      <right/>
      <top/>
      <bottom style="double">
        <color rgb="FF0000FF"/>
      </bottom>
      <diagonal/>
    </border>
    <border>
      <left/>
      <right/>
      <top/>
      <bottom style="medium">
        <color theme="1"/>
      </bottom>
      <diagonal/>
    </border>
    <border>
      <left/>
      <right/>
      <top style="thin">
        <color theme="4"/>
      </top>
      <bottom style="thin">
        <color theme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6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1" applyNumberFormat="0" applyFill="0" applyAlignment="0" applyProtection="0"/>
    <xf numFmtId="0" fontId="1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1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9" fillId="2" borderId="5" applyNumberFormat="0" applyAlignment="0" applyProtection="0"/>
  </cellStyleXfs>
  <cellXfs count="28">
    <xf numFmtId="0" fontId="0" fillId="0" borderId="0" xfId="0"/>
    <xf numFmtId="0" fontId="7" fillId="0" borderId="0" xfId="0" applyFont="1"/>
    <xf numFmtId="0" fontId="1" fillId="0" borderId="0" xfId="0" applyFont="1"/>
    <xf numFmtId="14" fontId="9" fillId="2" borderId="5" xfId="9" applyNumberFormat="1" applyAlignment="1">
      <alignment horizontal="left"/>
    </xf>
    <xf numFmtId="0" fontId="1" fillId="3" borderId="0" xfId="0" applyFont="1" applyFill="1"/>
    <xf numFmtId="0" fontId="0" fillId="3" borderId="0" xfId="0" applyFill="1"/>
    <xf numFmtId="0" fontId="0" fillId="3" borderId="0" xfId="0" applyFont="1" applyFill="1"/>
    <xf numFmtId="0" fontId="0" fillId="3" borderId="0" xfId="0" applyFill="1" applyAlignment="1">
      <alignment wrapText="1"/>
    </xf>
    <xf numFmtId="0" fontId="8" fillId="3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14" fontId="0" fillId="0" borderId="0" xfId="0" applyNumberFormat="1" applyAlignment="1">
      <alignment horizontal="center"/>
    </xf>
    <xf numFmtId="14" fontId="0" fillId="3" borderId="0" xfId="0" applyNumberFormat="1" applyFill="1" applyAlignment="1">
      <alignment horizontal="center"/>
    </xf>
    <xf numFmtId="14" fontId="9" fillId="2" borderId="5" xfId="9" applyNumberFormat="1" applyAlignment="1">
      <alignment horizontal="center"/>
    </xf>
    <xf numFmtId="0" fontId="0" fillId="0" borderId="0" xfId="0" applyAlignment="1">
      <alignment horizontal="center" vertical="center"/>
    </xf>
    <xf numFmtId="0" fontId="7" fillId="3" borderId="0" xfId="0" applyFont="1" applyFill="1"/>
    <xf numFmtId="0" fontId="0" fillId="0" borderId="0" xfId="0" applyAlignment="1">
      <alignment horizontal="left"/>
    </xf>
    <xf numFmtId="0" fontId="0" fillId="0" borderId="0" xfId="0" applyAlignment="1"/>
    <xf numFmtId="0" fontId="0" fillId="4" borderId="0" xfId="0" applyFill="1" applyAlignment="1">
      <alignment horizontal="left"/>
    </xf>
    <xf numFmtId="14" fontId="0" fillId="0" borderId="0" xfId="0" applyNumberFormat="1" applyAlignment="1">
      <alignment horizontal="left"/>
    </xf>
    <xf numFmtId="9" fontId="0" fillId="0" borderId="0" xfId="0" applyNumberFormat="1" applyAlignment="1">
      <alignment horizontal="left"/>
    </xf>
    <xf numFmtId="0" fontId="1" fillId="3" borderId="0" xfId="0" applyFont="1" applyFill="1" applyAlignment="1">
      <alignment horizontal="center"/>
    </xf>
    <xf numFmtId="0" fontId="2" fillId="0" borderId="0" xfId="8" applyAlignment="1">
      <alignment horizontal="center"/>
    </xf>
    <xf numFmtId="14" fontId="9" fillId="2" borderId="6" xfId="9" applyNumberFormat="1" applyBorder="1" applyAlignment="1">
      <alignment horizontal="left"/>
    </xf>
    <xf numFmtId="1" fontId="9" fillId="2" borderId="6" xfId="9" applyNumberFormat="1" applyBorder="1" applyAlignment="1">
      <alignment horizontal="center"/>
    </xf>
    <xf numFmtId="0" fontId="1" fillId="0" borderId="0" xfId="0" applyFont="1" applyAlignment="1">
      <alignment horizontal="left"/>
    </xf>
    <xf numFmtId="0" fontId="10" fillId="3" borderId="0" xfId="0" applyFont="1" applyFill="1"/>
    <xf numFmtId="0" fontId="11" fillId="3" borderId="0" xfId="8" applyFont="1" applyFill="1" applyAlignment="1">
      <alignment horizontal="center"/>
    </xf>
  </cellXfs>
  <cellStyles count="10"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8" builtinId="8" customBuiltin="1"/>
    <cellStyle name="Input" xfId="9" builtinId="20"/>
    <cellStyle name="Linked Cell" xfId="6" builtinId="24" customBuiltin="1"/>
    <cellStyle name="Normal" xfId="0" builtinId="0"/>
    <cellStyle name="Title" xfId="1" builtinId="15" customBuiltin="1"/>
    <cellStyle name="Total" xfId="7" builtinId="25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4133850</xdr:colOff>
      <xdr:row>0</xdr:row>
      <xdr:rowOff>0</xdr:rowOff>
    </xdr:from>
    <xdr:to>
      <xdr:col>1</xdr:col>
      <xdr:colOff>5905500</xdr:colOff>
      <xdr:row>2</xdr:row>
      <xdr:rowOff>240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21F3F49B-055A-43CD-91C4-C03EDDA499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4425" y="0"/>
          <a:ext cx="1771650" cy="997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S Excel">
  <a:themeElements>
    <a:clrScheme name="Telia Company">
      <a:dk1>
        <a:sysClr val="windowText" lastClr="000000"/>
      </a:dk1>
      <a:lt1>
        <a:sysClr val="window" lastClr="FFFFFF"/>
      </a:lt1>
      <a:dk2>
        <a:srgbClr val="990AE3"/>
      </a:dk2>
      <a:lt2>
        <a:srgbClr val="EEEEEE"/>
      </a:lt2>
      <a:accent1>
        <a:srgbClr val="990AE3"/>
      </a:accent1>
      <a:accent2>
        <a:srgbClr val="00CDFF"/>
      </a:accent2>
      <a:accent3>
        <a:srgbClr val="FF00CD"/>
      </a:accent3>
      <a:accent4>
        <a:srgbClr val="0099FF"/>
      </a:accent4>
      <a:accent5>
        <a:srgbClr val="FF9B00"/>
      </a:accent5>
      <a:accent6>
        <a:srgbClr val="CC00FF"/>
      </a:accent6>
      <a:hlink>
        <a:srgbClr val="000000"/>
      </a:hlink>
      <a:folHlink>
        <a:srgbClr val="000000"/>
      </a:folHlink>
    </a:clrScheme>
    <a:fontScheme name="TeliaSonera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FFFFFF">
            <a:alpha val="79999"/>
          </a:srgbClr>
        </a:solidFill>
        <a:ln w="9525" algn="ctr">
          <a:solidFill>
            <a:schemeClr val="accent1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a:spPr>
      <a:bodyPr wrap="none" rtlCol="0" anchor="ctr"/>
      <a:lstStyle>
        <a:defPPr marL="269875" indent="-182563" algn="l">
          <a:lnSpc>
            <a:spcPct val="95000"/>
          </a:lnSpc>
          <a:spcBef>
            <a:spcPct val="20000"/>
          </a:spcBef>
          <a:spcAft>
            <a:spcPct val="10000"/>
          </a:spcAft>
          <a:defRPr b="1" smtClean="0">
            <a:solidFill>
              <a:schemeClr val="accent1"/>
            </a:solidFill>
          </a:defRPr>
        </a:defPPr>
      </a:lstStyle>
    </a:spDef>
    <a:txDef>
      <a:spPr>
        <a:solidFill>
          <a:srgbClr val="FFFFFF">
            <a:alpha val="80000"/>
          </a:srgbClr>
        </a:solidFill>
        <a:ln>
          <a:solidFill>
            <a:schemeClr val="accent1"/>
          </a:solidFill>
        </a:ln>
      </a:spPr>
      <a:bodyPr wrap="square" rtlCol="0">
        <a:spAutoFit/>
      </a:bodyPr>
      <a:lstStyle>
        <a:defPPr>
          <a:defRPr smtClean="0">
            <a:solidFill>
              <a:schemeClr val="tx2"/>
            </a:solidFill>
          </a:defRPr>
        </a:defPPr>
      </a:lstStyle>
    </a:txDef>
  </a:objectDefaults>
  <a:extraClrSchemeLst/>
  <a:custClrLst>
    <a:custClr name="Blueberry">
      <a:srgbClr val="9E237A"/>
    </a:custClr>
    <a:custClr name="Bright Yellow">
      <a:srgbClr val="F9DC00"/>
    </a:custClr>
    <a:custClr name="Sky Blue">
      <a:srgbClr val="0083BE"/>
    </a:custClr>
  </a:custClr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pa-support@telia.no?subject=Bestilling%20av%20Incident%20tjeneste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50"/>
  <sheetViews>
    <sheetView tabSelected="1" zoomScaleNormal="100" workbookViewId="0">
      <selection activeCell="C9" sqref="C9"/>
    </sheetView>
  </sheetViews>
  <sheetFormatPr defaultColWidth="8.58203125" defaultRowHeight="14" x14ac:dyDescent="0.3"/>
  <cols>
    <col min="1" max="1" width="60.33203125" customWidth="1"/>
    <col min="2" max="2" width="78.33203125" style="9" bestFit="1" customWidth="1"/>
    <col min="3" max="3" width="255.5" customWidth="1"/>
  </cols>
  <sheetData>
    <row r="1" spans="1:59" s="5" customFormat="1" ht="64.5" customHeight="1" x14ac:dyDescent="0.3">
      <c r="C1" s="5" t="s">
        <v>56</v>
      </c>
    </row>
    <row r="2" spans="1:59" s="5" customFormat="1" x14ac:dyDescent="0.3"/>
    <row r="3" spans="1:59" ht="18" x14ac:dyDescent="0.4">
      <c r="A3" s="15" t="s">
        <v>48</v>
      </c>
      <c r="B3" s="21" t="s">
        <v>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</row>
    <row r="4" spans="1:59" x14ac:dyDescent="0.3">
      <c r="A4" s="5"/>
      <c r="B4" s="10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</row>
    <row r="5" spans="1:59" x14ac:dyDescent="0.3">
      <c r="A5" s="4" t="s">
        <v>1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</row>
    <row r="6" spans="1:59" x14ac:dyDescent="0.3">
      <c r="A6" s="4" t="s">
        <v>2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</row>
    <row r="7" spans="1:59" x14ac:dyDescent="0.3">
      <c r="A7" s="4" t="s">
        <v>3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</row>
    <row r="8" spans="1:59" x14ac:dyDescent="0.3">
      <c r="A8" s="4" t="s">
        <v>50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</row>
    <row r="9" spans="1:59" x14ac:dyDescent="0.3">
      <c r="A9" s="5"/>
      <c r="B9" s="10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</row>
    <row r="10" spans="1:59" x14ac:dyDescent="0.3">
      <c r="A10" s="4" t="s">
        <v>4</v>
      </c>
      <c r="B10" s="10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</row>
    <row r="11" spans="1:59" x14ac:dyDescent="0.3">
      <c r="A11" s="5" t="s">
        <v>5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</row>
    <row r="12" spans="1:59" x14ac:dyDescent="0.3">
      <c r="A12" s="6" t="s">
        <v>6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</row>
    <row r="13" spans="1:59" x14ac:dyDescent="0.3">
      <c r="A13" s="5" t="s">
        <v>7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</row>
    <row r="14" spans="1:59" x14ac:dyDescent="0.3">
      <c r="A14" s="5" t="s">
        <v>8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</row>
    <row r="15" spans="1:59" x14ac:dyDescent="0.3">
      <c r="A15" s="5" t="s">
        <v>9</v>
      </c>
      <c r="B15" s="22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</row>
    <row r="16" spans="1:59" x14ac:dyDescent="0.3">
      <c r="A16" s="5"/>
      <c r="B16" s="10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</row>
    <row r="17" spans="1:59" ht="42" x14ac:dyDescent="0.3">
      <c r="A17" s="7" t="s">
        <v>12</v>
      </c>
      <c r="B17" s="14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</row>
    <row r="18" spans="1:59" x14ac:dyDescent="0.3">
      <c r="A18" s="5"/>
      <c r="B18" s="10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</row>
    <row r="19" spans="1:59" x14ac:dyDescent="0.3">
      <c r="A19" s="4" t="s">
        <v>13</v>
      </c>
      <c r="B19" s="10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</row>
    <row r="20" spans="1:59" x14ac:dyDescent="0.3">
      <c r="A20" s="6" t="s">
        <v>14</v>
      </c>
      <c r="B20" s="9" t="s">
        <v>11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</row>
    <row r="21" spans="1:59" x14ac:dyDescent="0.3">
      <c r="A21" s="5" t="s">
        <v>52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</row>
    <row r="22" spans="1:59" x14ac:dyDescent="0.3">
      <c r="A22" s="5"/>
      <c r="B22" s="10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</row>
    <row r="23" spans="1:59" x14ac:dyDescent="0.3">
      <c r="A23" s="4" t="s">
        <v>15</v>
      </c>
      <c r="B23" s="10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</row>
    <row r="24" spans="1:59" x14ac:dyDescent="0.3">
      <c r="A24" s="5" t="s">
        <v>16</v>
      </c>
      <c r="B24" s="9" t="s">
        <v>11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</row>
    <row r="25" spans="1:59" x14ac:dyDescent="0.3">
      <c r="A25" s="5" t="s">
        <v>17</v>
      </c>
      <c r="B25" s="11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</row>
    <row r="26" spans="1:59" x14ac:dyDescent="0.3">
      <c r="A26" s="5"/>
      <c r="B26" s="12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</row>
    <row r="27" spans="1:59" x14ac:dyDescent="0.3">
      <c r="A27" s="5"/>
      <c r="B27" s="10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</row>
    <row r="28" spans="1:59" ht="56" x14ac:dyDescent="0.3">
      <c r="A28" s="7" t="s">
        <v>18</v>
      </c>
      <c r="B28" s="1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</row>
    <row r="29" spans="1:59" x14ac:dyDescent="0.3">
      <c r="A29" s="5"/>
      <c r="B29" s="10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</row>
    <row r="30" spans="1:59" ht="28" x14ac:dyDescent="0.3">
      <c r="A30" s="7" t="s">
        <v>19</v>
      </c>
      <c r="B30" s="10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</row>
    <row r="31" spans="1:59" x14ac:dyDescent="0.3">
      <c r="A31" s="5"/>
      <c r="B31" s="9" t="s">
        <v>20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</row>
    <row r="32" spans="1:59" x14ac:dyDescent="0.3">
      <c r="A32" s="5"/>
      <c r="B32" s="9" t="s">
        <v>21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</row>
    <row r="33" spans="1:59" x14ac:dyDescent="0.3">
      <c r="A33" s="5"/>
      <c r="B33" s="9" t="s">
        <v>22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</row>
    <row r="34" spans="1:59" x14ac:dyDescent="0.3">
      <c r="A34" s="5"/>
      <c r="B34" s="9" t="s">
        <v>23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</row>
    <row r="35" spans="1:59" x14ac:dyDescent="0.3">
      <c r="A35" s="5"/>
      <c r="B35" s="10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</row>
    <row r="36" spans="1:59" x14ac:dyDescent="0.3">
      <c r="A36" s="5"/>
      <c r="B36" s="10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</row>
    <row r="37" spans="1:59" x14ac:dyDescent="0.3">
      <c r="A37" s="5" t="s">
        <v>24</v>
      </c>
      <c r="B37" s="11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</row>
    <row r="38" spans="1:59" x14ac:dyDescent="0.3">
      <c r="A38" s="5"/>
      <c r="B38" s="10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</row>
    <row r="39" spans="1:59" x14ac:dyDescent="0.3">
      <c r="A39" s="3" t="s">
        <v>25</v>
      </c>
      <c r="B39" s="1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</row>
    <row r="40" spans="1:59" x14ac:dyDescent="0.3">
      <c r="A40" s="23" t="s">
        <v>49</v>
      </c>
      <c r="B40" s="2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</row>
    <row r="41" spans="1:59" x14ac:dyDescent="0.3">
      <c r="A41" s="5"/>
      <c r="B41" s="10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</row>
    <row r="42" spans="1:59" x14ac:dyDescent="0.3">
      <c r="A42" s="5"/>
      <c r="B42" s="10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</row>
    <row r="43" spans="1:59" ht="15.5" x14ac:dyDescent="0.35">
      <c r="A43" s="26" t="s">
        <v>54</v>
      </c>
      <c r="B43" s="27" t="s">
        <v>55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</row>
    <row r="44" spans="1:59" x14ac:dyDescent="0.3">
      <c r="A44" s="5"/>
      <c r="B44" s="10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</row>
    <row r="45" spans="1:59" x14ac:dyDescent="0.3">
      <c r="A45" s="5"/>
      <c r="B45" s="10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</row>
    <row r="46" spans="1:59" ht="27.75" customHeight="1" x14ac:dyDescent="0.3">
      <c r="A46" s="5"/>
      <c r="B46" s="10"/>
      <c r="C46" s="5"/>
      <c r="D46" s="8" t="s">
        <v>26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</row>
    <row r="47" spans="1:59" x14ac:dyDescent="0.3">
      <c r="A47" s="5"/>
      <c r="B47" s="10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</row>
    <row r="48" spans="1:59" x14ac:dyDescent="0.3">
      <c r="A48" s="5"/>
      <c r="B48" s="10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</row>
    <row r="49" spans="1:59" x14ac:dyDescent="0.3">
      <c r="A49" s="5"/>
      <c r="B49" s="10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</row>
    <row r="50" spans="1:59" x14ac:dyDescent="0.3">
      <c r="A50" s="5"/>
      <c r="B50" s="10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</row>
  </sheetData>
  <hyperlinks>
    <hyperlink ref="B43" r:id="rId1" xr:uid="{F9C929E8-D48E-4526-AC00-37E2CB36F955}"/>
  </hyperlinks>
  <pageMargins left="0.7" right="0.7" top="0.75" bottom="0.75" header="0.3" footer="0.3"/>
  <pageSetup paperSize="9" orientation="portrait" horizontalDpi="4294967292" verticalDpi="4294967292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6"/>
  <sheetViews>
    <sheetView workbookViewId="0">
      <selection activeCell="A19" sqref="A19"/>
    </sheetView>
  </sheetViews>
  <sheetFormatPr defaultColWidth="8.58203125" defaultRowHeight="14" x14ac:dyDescent="0.3"/>
  <cols>
    <col min="1" max="1" width="57" customWidth="1"/>
    <col min="2" max="2" width="38.58203125" style="16" customWidth="1"/>
  </cols>
  <sheetData>
    <row r="1" spans="1:2" ht="18" x14ac:dyDescent="0.4">
      <c r="A1" s="1" t="s">
        <v>27</v>
      </c>
    </row>
    <row r="2" spans="1:2" ht="18" x14ac:dyDescent="0.4">
      <c r="A2" s="1"/>
    </row>
    <row r="3" spans="1:2" x14ac:dyDescent="0.3">
      <c r="A3" s="2" t="s">
        <v>51</v>
      </c>
      <c r="B3" s="25">
        <f>'Telia kundeskjema'!B5</f>
        <v>0</v>
      </c>
    </row>
    <row r="4" spans="1:2" x14ac:dyDescent="0.3">
      <c r="A4" t="s">
        <v>53</v>
      </c>
      <c r="B4" s="25">
        <f>'Telia kundeskjema'!B40</f>
        <v>0</v>
      </c>
    </row>
    <row r="5" spans="1:2" x14ac:dyDescent="0.3">
      <c r="A5" t="s">
        <v>28</v>
      </c>
      <c r="B5" s="18">
        <v>123456789</v>
      </c>
    </row>
    <row r="6" spans="1:2" x14ac:dyDescent="0.3">
      <c r="A6" t="s">
        <v>29</v>
      </c>
      <c r="B6" s="18" t="s">
        <v>30</v>
      </c>
    </row>
    <row r="7" spans="1:2" x14ac:dyDescent="0.3">
      <c r="A7" t="s">
        <v>31</v>
      </c>
      <c r="B7" s="18">
        <v>1234</v>
      </c>
    </row>
    <row r="8" spans="1:2" x14ac:dyDescent="0.3">
      <c r="A8" t="s">
        <v>32</v>
      </c>
      <c r="B8" s="18" t="s">
        <v>33</v>
      </c>
    </row>
    <row r="9" spans="1:2" x14ac:dyDescent="0.3">
      <c r="A9" t="s">
        <v>34</v>
      </c>
      <c r="B9" s="18" t="s">
        <v>35</v>
      </c>
    </row>
    <row r="10" spans="1:2" x14ac:dyDescent="0.3">
      <c r="A10" t="s">
        <v>36</v>
      </c>
      <c r="B10" s="20">
        <v>0.25</v>
      </c>
    </row>
    <row r="11" spans="1:2" x14ac:dyDescent="0.3">
      <c r="A11" t="s">
        <v>37</v>
      </c>
      <c r="B11" s="16">
        <v>30</v>
      </c>
    </row>
    <row r="13" spans="1:2" x14ac:dyDescent="0.3">
      <c r="A13" s="2" t="s">
        <v>38</v>
      </c>
    </row>
    <row r="14" spans="1:2" x14ac:dyDescent="0.3">
      <c r="A14" t="s">
        <v>10</v>
      </c>
      <c r="B14" s="16" t="s">
        <v>11</v>
      </c>
    </row>
    <row r="16" spans="1:2" x14ac:dyDescent="0.3">
      <c r="A16" t="s">
        <v>39</v>
      </c>
      <c r="B16" s="16">
        <f>'Telia kundeskjema'!B17</f>
        <v>0</v>
      </c>
    </row>
    <row r="17" spans="1:3" x14ac:dyDescent="0.3">
      <c r="A17" t="s">
        <v>40</v>
      </c>
      <c r="B17" s="16" t="str">
        <f>'Telia kundeskjema'!B20</f>
        <v>X</v>
      </c>
    </row>
    <row r="18" spans="1:3" x14ac:dyDescent="0.3">
      <c r="A18" t="s">
        <v>41</v>
      </c>
      <c r="B18" s="16">
        <f>'Telia kundeskjema'!B21</f>
        <v>0</v>
      </c>
      <c r="C18" s="17"/>
    </row>
    <row r="20" spans="1:3" x14ac:dyDescent="0.3">
      <c r="A20" s="2" t="s">
        <v>42</v>
      </c>
    </row>
    <row r="21" spans="1:3" x14ac:dyDescent="0.3">
      <c r="A21" t="s">
        <v>43</v>
      </c>
      <c r="B21" s="16">
        <f>'Telia kundeskjema'!B11</f>
        <v>0</v>
      </c>
    </row>
    <row r="22" spans="1:3" x14ac:dyDescent="0.3">
      <c r="A22" t="s">
        <v>44</v>
      </c>
      <c r="B22" s="16">
        <f>'Telia kundeskjema'!B12</f>
        <v>0</v>
      </c>
    </row>
    <row r="23" spans="1:3" x14ac:dyDescent="0.3">
      <c r="A23" t="s">
        <v>45</v>
      </c>
      <c r="B23" s="16">
        <f>'Telia kundeskjema'!B13</f>
        <v>0</v>
      </c>
    </row>
    <row r="24" spans="1:3" x14ac:dyDescent="0.3">
      <c r="A24" t="s">
        <v>46</v>
      </c>
      <c r="B24" s="16">
        <f>'Telia kundeskjema'!B15</f>
        <v>0</v>
      </c>
    </row>
    <row r="26" spans="1:3" x14ac:dyDescent="0.3">
      <c r="A26" t="s">
        <v>47</v>
      </c>
      <c r="B26" s="19">
        <f>'Telia kundeskjema'!B37</f>
        <v>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A91E21F6E6EB4AA08BEE1FF0BFC7C5" ma:contentTypeVersion="8" ma:contentTypeDescription="Create a new document." ma:contentTypeScope="" ma:versionID="e067bc7f3e0704f1ab74ddb8fcf3276c">
  <xsd:schema xmlns:xsd="http://www.w3.org/2001/XMLSchema" xmlns:xs="http://www.w3.org/2001/XMLSchema" xmlns:p="http://schemas.microsoft.com/office/2006/metadata/properties" xmlns:ns2="4d6edf88-6569-42f2-aaf3-161e696cca14" xmlns:ns3="336c7cc7-be68-40af-9729-b420521b5d2f" targetNamespace="http://schemas.microsoft.com/office/2006/metadata/properties" ma:root="true" ma:fieldsID="5a1a8d9417a70eb2fef1cae14b38560a" ns2:_="" ns3:_="">
    <xsd:import namespace="4d6edf88-6569-42f2-aaf3-161e696cca14"/>
    <xsd:import namespace="336c7cc7-be68-40af-9729-b420521b5d2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6edf88-6569-42f2-aaf3-161e696cca1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6c7cc7-be68-40af-9729-b420521b5d2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9DF176F-1B8E-4FE7-9A6D-D950EB7905F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888797-324C-4875-B543-B9A7389DAE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6edf88-6569-42f2-aaf3-161e696cca14"/>
    <ds:schemaRef ds:uri="336c7cc7-be68-40af-9729-b420521b5d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57D48F1-744D-43C5-84CB-9FBC9D8D0FB7}">
  <ds:schemaRefs>
    <ds:schemaRef ds:uri="336c7cc7-be68-40af-9729-b420521b5d2f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terms/"/>
    <ds:schemaRef ds:uri="http://schemas.openxmlformats.org/package/2006/metadata/core-properties"/>
    <ds:schemaRef ds:uri="4d6edf88-6569-42f2-aaf3-161e696cca14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Telia kundeskjema</vt:lpstr>
      <vt:lpstr>Telia intern - Leveranse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Skou, Simen</dc:creator>
  <cp:keywords/>
  <dc:description/>
  <cp:lastModifiedBy>Skou, Simen</cp:lastModifiedBy>
  <cp:revision/>
  <dcterms:created xsi:type="dcterms:W3CDTF">2012-02-01T10:33:31Z</dcterms:created>
  <dcterms:modified xsi:type="dcterms:W3CDTF">2020-03-20T08:27:30Z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0x0101008EA91E21F6E6EB4AA08BEE1FF0BFC7C5</vt:lpwstr>
  </property>
  <property fmtid="{D5CDD505-2E9C-101B-9397-08002B2CF9AE}" pid="3" name="WorkSiteReference">
    <vt:lpwstr>SAKER.7744073.1</vt:lpwstr>
  </property>
  <property fmtid="{D5CDD505-2E9C-101B-9397-08002B2CF9AE}" pid="4" name="WorksiteClientNumber">
    <vt:lpwstr>20011</vt:lpwstr>
  </property>
  <property fmtid="{D5CDD505-2E9C-101B-9397-08002B2CF9AE}" pid="5" name="WorksiteDatabase">
    <vt:lpwstr>SAKER</vt:lpwstr>
  </property>
  <property fmtid="{D5CDD505-2E9C-101B-9397-08002B2CF9AE}" pid="6" name="WorksiteDescription">
    <vt:lpwstr>Ordreskjema Telia Meldingsplattform - SS 2019-3-19_SVW21032019</vt:lpwstr>
  </property>
  <property fmtid="{D5CDD505-2E9C-101B-9397-08002B2CF9AE}" pid="7" name="WorksiteDocumentNumber">
    <vt:lpwstr>7744073.1</vt:lpwstr>
  </property>
  <property fmtid="{D5CDD505-2E9C-101B-9397-08002B2CF9AE}" pid="8" name="WorksiteAuthor">
    <vt:lpwstr>HUL</vt:lpwstr>
  </property>
  <property fmtid="{D5CDD505-2E9C-101B-9397-08002B2CF9AE}" pid="9" name="WorksiteMatterNumber">
    <vt:lpwstr>20011512</vt:lpwstr>
  </property>
  <property fmtid="{D5CDD505-2E9C-101B-9397-08002B2CF9AE}" pid="10" name="Reference">
    <vt:lpwstr>20011512.7744073.1</vt:lpwstr>
  </property>
  <property fmtid="{D5CDD505-2E9C-101B-9397-08002B2CF9AE}" pid="11" name="AuthorIds_UIVersion_512">
    <vt:lpwstr>6</vt:lpwstr>
  </property>
</Properties>
</file>